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80136549-F187-441B-9951-A73BA30C2248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<sst xmlns="http://schemas.openxmlformats.org/spreadsheetml/2006/main" count="33" uniqueCount="33">
  <si>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</si>
  <si>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</si>
  <si>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</si>
  <si>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</si>
  <si>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</si>
  <si>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</si>
  <si>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</si>
  <si>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</si>
  <si>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</si>
  <si>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</si>
  <si>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</si>
  <si>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</si>
  <si>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</si>
  <si>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</si>
  <si>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</si>
  <si>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</si>
  <si>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</si>
  <si>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</si>
  <si>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</si>
  <si>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</si>
  <si>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</si>
  <si>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</si>
  <si>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</si>
  <si>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</si>
  <si>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</si>
  <si>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</si>
  <si>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</si>
  <si>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</si>
  <si>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Тефтели из говядины</t>
  </si>
  <si>
    <t>Греча рассыпчатая</t>
  </si>
  <si>
    <t>Салат из свеклы отварной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</si>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</sst>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32.119999999999997</v>
      </c>
      <c r="G4" s="15">
        <v>142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16.18</v>
      </c>
      <c r="G5" s="17">
        <v>243.8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30</v>
      </c>
      <c r="E7" s="17">
        <v>60</v>
      </c>
      <c r="F7" s="26">
        <v>5.98</v>
      </c>
      <c r="G7" s="17">
        <v>55.7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207</v>
      </c>
      <c r="F8" s="26">
        <v>3.41</v>
      </c>
      <c r="G8" s="17">
        <v>62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557</v>
      </c>
      <c r="F15" s="27">
        <f>SUM(F4:F14)</f>
        <v>61.199999999999989</v>
      </c>
      <c r="G15" s="19">
        <f>SUM(G4:G14)</f>
        <v>574.30000000000007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2021-12-01T09:57:12Z</dcterms:modified>
</cp:coreProperties>
</file>